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C9" i="1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8"/>
  <c r="C7"/>
</calcChain>
</file>

<file path=xl/sharedStrings.xml><?xml version="1.0" encoding="utf-8"?>
<sst xmlns="http://schemas.openxmlformats.org/spreadsheetml/2006/main" count="4" uniqueCount="4">
  <si>
    <t>x</t>
  </si>
  <si>
    <t xml:space="preserve">y = pow(x, n) / pow(255, n-1); </t>
  </si>
  <si>
    <t>Y</t>
  </si>
  <si>
    <t xml:space="preserve"> n&gt;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</si>
</sst>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2"/>
      <color rgb="FF111111"/>
      <name val="Verdan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Border="1" applyAlignment="1">
      <alignment horizontal="center"/>
    </xf>
    <xf numFmtId="0" fontId="0" fillId="0" borderId="1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Blad1!$B$7:$B$58</c:f>
              <c:numCache>
                <c:formatCode>General</c:formatCode>
                <c:ptCount val="5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Blad1!$C$7:$C$58</c:f>
              <c:numCache>
                <c:formatCode>General</c:formatCode>
                <c:ptCount val="52"/>
                <c:pt idx="0">
                  <c:v>0</c:v>
                </c:pt>
                <c:pt idx="1">
                  <c:v>5.3233136819441598E-2</c:v>
                </c:pt>
                <c:pt idx="2">
                  <c:v>8.9527107848357962E-2</c:v>
                </c:pt>
                <c:pt idx="3">
                  <c:v>0.12134531104375633</c:v>
                </c:pt>
                <c:pt idx="4">
                  <c:v>0.15056604811543375</c:v>
                </c:pt>
                <c:pt idx="5">
                  <c:v>0.17799572075742484</c:v>
                </c:pt>
                <c:pt idx="6">
                  <c:v>0.20407767412908337</c:v>
                </c:pt>
                <c:pt idx="7">
                  <c:v>0.22908971302718514</c:v>
                </c:pt>
                <c:pt idx="8">
                  <c:v>0.25322090023837313</c:v>
                </c:pt>
                <c:pt idx="9">
                  <c:v>0.27660749285261504</c:v>
                </c:pt>
                <c:pt idx="10">
                  <c:v>0.29935192703083952</c:v>
                </c:pt>
                <c:pt idx="11">
                  <c:v>0.32153375474192253</c:v>
                </c:pt>
                <c:pt idx="12">
                  <c:v>0.34321636921692367</c:v>
                </c:pt>
                <c:pt idx="13">
                  <c:v>0.36445135767238213</c:v>
                </c:pt>
                <c:pt idx="14">
                  <c:v>0.38528143691212452</c:v>
                </c:pt>
                <c:pt idx="15">
                  <c:v>0.40574250157430192</c:v>
                </c:pt>
                <c:pt idx="16">
                  <c:v>0.42586509455553268</c:v>
                </c:pt>
                <c:pt idx="17">
                  <c:v>0.44567548854614575</c:v>
                </c:pt>
                <c:pt idx="18">
                  <c:v>0.46519649834416299</c:v>
                </c:pt>
                <c:pt idx="19">
                  <c:v>0.48444810218669382</c:v>
                </c:pt>
                <c:pt idx="20">
                  <c:v>0.5034479246790492</c:v>
                </c:pt>
                <c:pt idx="21">
                  <c:v>0.52221161752121337</c:v>
                </c:pt>
                <c:pt idx="22">
                  <c:v>0.5407531634910997</c:v>
                </c:pt>
                <c:pt idx="23">
                  <c:v>0.55908512193372217</c:v>
                </c:pt>
                <c:pt idx="24">
                  <c:v>0.57721882906181321</c:v>
                </c:pt>
                <c:pt idx="25">
                  <c:v>0.59516456291909181</c:v>
                </c:pt>
                <c:pt idx="26">
                  <c:v>0.61293168040211066</c:v>
                </c:pt>
                <c:pt idx="27">
                  <c:v>0.63052873196410464</c:v>
                </c:pt>
                <c:pt idx="28">
                  <c:v>0.64796355832641084</c:v>
                </c:pt>
                <c:pt idx="29">
                  <c:v>0.66524337256035648</c:v>
                </c:pt>
                <c:pt idx="30">
                  <c:v>0.68237483017981038</c:v>
                </c:pt>
                <c:pt idx="31">
                  <c:v>0.69936408933615479</c:v>
                </c:pt>
                <c:pt idx="32">
                  <c:v>0.71621686278686325</c:v>
                </c:pt>
                <c:pt idx="33">
                  <c:v>0.73293846298337917</c:v>
                </c:pt>
                <c:pt idx="34">
                  <c:v>0.74953384136980372</c:v>
                </c:pt>
                <c:pt idx="35">
                  <c:v>0.76600762278380419</c:v>
                </c:pt>
                <c:pt idx="36">
                  <c:v>0.78236413569237451</c:v>
                </c:pt>
                <c:pt idx="37">
                  <c:v>0.79860743886822616</c:v>
                </c:pt>
                <c:pt idx="38">
                  <c:v>0.81474134501051243</c:v>
                </c:pt>
                <c:pt idx="39">
                  <c:v>0.8307694417309448</c:v>
                </c:pt>
                <c:pt idx="40">
                  <c:v>0.84669511025906841</c:v>
                </c:pt>
                <c:pt idx="41">
                  <c:v>0.86252154216529076</c:v>
                </c:pt>
                <c:pt idx="42">
                  <c:v>0.87825175435486402</c:v>
                </c:pt>
                <c:pt idx="43">
                  <c:v>0.89388860254844438</c:v>
                </c:pt>
                <c:pt idx="44">
                  <c:v>0.90943479343354272</c:v>
                </c:pt>
                <c:pt idx="45">
                  <c:v>0.92489289564510624</c:v>
                </c:pt>
                <c:pt idx="46">
                  <c:v>0.94026534971150533</c:v>
                </c:pt>
                <c:pt idx="47">
                  <c:v>0.95555447708374008</c:v>
                </c:pt>
                <c:pt idx="48">
                  <c:v>0.97076248835005041</c:v>
                </c:pt>
                <c:pt idx="49">
                  <c:v>0.98589149072482907</c:v>
                </c:pt>
                <c:pt idx="50">
                  <c:v>1.000943494889416</c:v>
                </c:pt>
                <c:pt idx="51">
                  <c:v>1.0159204212527069</c:v>
                </c:pt>
              </c:numCache>
            </c:numRef>
          </c:val>
        </c:ser>
        <c:marker val="1"/>
        <c:axId val="76611968"/>
        <c:axId val="76613504"/>
      </c:lineChart>
      <c:catAx>
        <c:axId val="76611968"/>
        <c:scaling>
          <c:orientation val="minMax"/>
        </c:scaling>
        <c:axPos val="b"/>
        <c:tickLblPos val="nextTo"/>
        <c:crossAx val="76613504"/>
        <c:crosses val="autoZero"/>
        <c:auto val="1"/>
        <c:lblAlgn val="ctr"/>
        <c:lblOffset val="100"/>
      </c:catAx>
      <c:valAx>
        <c:axId val="76613504"/>
        <c:scaling>
          <c:orientation val="minMax"/>
        </c:scaling>
        <c:axPos val="l"/>
        <c:majorGridlines/>
        <c:numFmt formatCode="General" sourceLinked="1"/>
        <c:tickLblPos val="nextTo"/>
        <c:crossAx val="766119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5</xdr:row>
      <xdr:rowOff>161925</xdr:rowOff>
    </xdr:from>
    <xdr:to>
      <xdr:col>7</xdr:col>
      <xdr:colOff>2628900</xdr:colOff>
      <xdr:row>20</xdr:row>
      <xdr:rowOff>47625</xdr:rowOff>
    </xdr:to>
    <xdr:graphicFrame macro="">
      <xdr:nvGraphicFramePr>
        <xdr:cNvPr id="7" name="Grafiek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2"/>
  <sheetViews>
    <sheetView tabSelected="1" topLeftCell="A3" workbookViewId="0">
      <selection activeCell="C3" sqref="C3:C4"/>
    </sheetView>
  </sheetViews>
  <sheetFormatPr defaultRowHeight="15"/>
  <cols>
    <col min="2" max="2" width="8.85546875" bestFit="1" customWidth="1"/>
    <col min="3" max="3" width="49.7109375" style="1" bestFit="1" customWidth="1"/>
    <col min="4" max="4" width="13.140625" style="1" bestFit="1" customWidth="1"/>
    <col min="5" max="5" width="12" style="1" bestFit="1" customWidth="1"/>
    <col min="8" max="8" width="49.7109375" style="1" bestFit="1" customWidth="1"/>
    <col min="10" max="10" width="49.7109375" bestFit="1" customWidth="1"/>
  </cols>
  <sheetData>
    <row r="1" spans="1:10">
      <c r="B1" s="1"/>
      <c r="J1" s="2"/>
    </row>
    <row r="2" spans="1:10">
      <c r="A2" s="1"/>
      <c r="J2" s="2"/>
    </row>
    <row r="3" spans="1:10">
      <c r="A3" s="1"/>
      <c r="C3" s="2" t="s">
        <v>1</v>
      </c>
      <c r="F3" s="1"/>
    </row>
    <row r="4" spans="1:10">
      <c r="B4" s="1"/>
      <c r="C4" s="2"/>
      <c r="D4" s="3"/>
      <c r="E4" s="3"/>
    </row>
    <row r="5" spans="1:10">
      <c r="B5" s="4"/>
      <c r="C5" s="5" t="s">
        <v>3</v>
      </c>
      <c r="D5" s="6">
        <v>0.75</v>
      </c>
    </row>
    <row r="6" spans="1:10">
      <c r="B6" s="7" t="s">
        <v>0</v>
      </c>
      <c r="C6" s="8" t="s">
        <v>2</v>
      </c>
      <c r="D6" s="9"/>
    </row>
    <row r="7" spans="1:10">
      <c r="B7" s="1">
        <v>0</v>
      </c>
      <c r="C7" s="1">
        <f>($B7^$D$5)/(255^$D$5-1)</f>
        <v>0</v>
      </c>
    </row>
    <row r="8" spans="1:10">
      <c r="B8" s="1">
        <v>5</v>
      </c>
      <c r="C8" s="1">
        <f>($B8^$D$5)/(255^$D$5-1)</f>
        <v>5.3233136819441598E-2</v>
      </c>
    </row>
    <row r="9" spans="1:10">
      <c r="B9" s="1">
        <v>10</v>
      </c>
      <c r="C9" s="1">
        <f>($B9^$D$5)/(255^$D$5-1)</f>
        <v>8.9527107848357962E-2</v>
      </c>
    </row>
    <row r="10" spans="1:10">
      <c r="B10" s="1">
        <v>15</v>
      </c>
      <c r="C10" s="1">
        <f>($B10^$D$5)/(255^$D$5-1)</f>
        <v>0.12134531104375633</v>
      </c>
    </row>
    <row r="11" spans="1:10">
      <c r="B11" s="1">
        <v>20</v>
      </c>
      <c r="C11" s="1">
        <f>($B11^$D$5)/(255^$D$5-1)</f>
        <v>0.15056604811543375</v>
      </c>
    </row>
    <row r="12" spans="1:10">
      <c r="B12" s="1">
        <v>25</v>
      </c>
      <c r="C12" s="1">
        <f>($B12^$D$5)/(255^$D$5-1)</f>
        <v>0.17799572075742484</v>
      </c>
    </row>
    <row r="13" spans="1:10">
      <c r="B13" s="1">
        <v>30</v>
      </c>
      <c r="C13" s="1">
        <f>($B13^$D$5)/(255^$D$5-1)</f>
        <v>0.20407767412908337</v>
      </c>
    </row>
    <row r="14" spans="1:10">
      <c r="B14" s="1">
        <v>35</v>
      </c>
      <c r="C14" s="1">
        <f>($B14^$D$5)/(255^$D$5-1)</f>
        <v>0.22908971302718514</v>
      </c>
    </row>
    <row r="15" spans="1:10">
      <c r="B15" s="1">
        <v>40</v>
      </c>
      <c r="C15" s="1">
        <f>($B15^$D$5)/(255^$D$5-1)</f>
        <v>0.25322090023837313</v>
      </c>
    </row>
    <row r="16" spans="1:10">
      <c r="B16" s="1">
        <v>45</v>
      </c>
      <c r="C16" s="1">
        <f>($B16^$D$5)/(255^$D$5-1)</f>
        <v>0.27660749285261504</v>
      </c>
    </row>
    <row r="17" spans="2:7">
      <c r="B17" s="1">
        <v>50</v>
      </c>
      <c r="C17" s="1">
        <f>($B17^$D$5)/(255^$D$5-1)</f>
        <v>0.29935192703083952</v>
      </c>
    </row>
    <row r="18" spans="2:7">
      <c r="B18" s="1">
        <v>55</v>
      </c>
      <c r="C18" s="1">
        <f>($B18^$D$5)/(255^$D$5-1)</f>
        <v>0.32153375474192253</v>
      </c>
    </row>
    <row r="19" spans="2:7">
      <c r="B19" s="1">
        <v>60</v>
      </c>
      <c r="C19" s="1">
        <f>($B19^$D$5)/(255^$D$5-1)</f>
        <v>0.34321636921692367</v>
      </c>
    </row>
    <row r="20" spans="2:7">
      <c r="B20" s="1">
        <v>65</v>
      </c>
      <c r="C20" s="1">
        <f>($B20^$D$5)/(255^$D$5-1)</f>
        <v>0.36445135767238213</v>
      </c>
    </row>
    <row r="21" spans="2:7">
      <c r="B21" s="1">
        <v>70</v>
      </c>
      <c r="C21" s="1">
        <f>($B21^$D$5)/(255^$D$5-1)</f>
        <v>0.38528143691212452</v>
      </c>
    </row>
    <row r="22" spans="2:7">
      <c r="B22" s="1">
        <v>75</v>
      </c>
      <c r="C22" s="1">
        <f>($B22^$D$5)/(255^$D$5-1)</f>
        <v>0.40574250157430192</v>
      </c>
    </row>
    <row r="23" spans="2:7">
      <c r="B23" s="1">
        <v>80</v>
      </c>
      <c r="C23" s="1">
        <f>($B23^$D$5)/(255^$D$5-1)</f>
        <v>0.42586509455553268</v>
      </c>
    </row>
    <row r="24" spans="2:7">
      <c r="B24" s="1">
        <v>85</v>
      </c>
      <c r="C24" s="1">
        <f>($B24^$D$5)/(255^$D$5-1)</f>
        <v>0.44567548854614575</v>
      </c>
    </row>
    <row r="25" spans="2:7">
      <c r="B25" s="1">
        <v>90</v>
      </c>
      <c r="C25" s="1">
        <f>($B25^$D$5)/(255^$D$5-1)</f>
        <v>0.46519649834416299</v>
      </c>
    </row>
    <row r="26" spans="2:7">
      <c r="B26" s="1">
        <v>95</v>
      </c>
      <c r="C26" s="1">
        <f>($B26^$D$5)/(255^$D$5-1)</f>
        <v>0.48444810218669382</v>
      </c>
    </row>
    <row r="27" spans="2:7">
      <c r="B27" s="1">
        <v>100</v>
      </c>
      <c r="C27" s="1">
        <f>($B27^$D$5)/(255^$D$5-1)</f>
        <v>0.5034479246790492</v>
      </c>
    </row>
    <row r="28" spans="2:7">
      <c r="B28" s="1">
        <v>105</v>
      </c>
      <c r="C28" s="1">
        <f>($B28^$D$5)/(255^$D$5-1)</f>
        <v>0.52221161752121337</v>
      </c>
    </row>
    <row r="29" spans="2:7">
      <c r="B29" s="1">
        <v>110</v>
      </c>
      <c r="C29" s="1">
        <f>($B29^$D$5)/(255^$D$5-1)</f>
        <v>0.5407531634910997</v>
      </c>
    </row>
    <row r="30" spans="2:7">
      <c r="B30" s="1">
        <v>115</v>
      </c>
      <c r="C30" s="1">
        <f>($B30^$D$5)/(255^$D$5-1)</f>
        <v>0.55908512193372217</v>
      </c>
    </row>
    <row r="31" spans="2:7">
      <c r="B31" s="1">
        <v>120</v>
      </c>
      <c r="C31" s="1">
        <f>($B31^$D$5)/(255^$D$5-1)</f>
        <v>0.57721882906181321</v>
      </c>
      <c r="G31" s="1"/>
    </row>
    <row r="32" spans="2:7">
      <c r="B32" s="1">
        <v>125</v>
      </c>
      <c r="C32" s="1">
        <f>($B32^$D$5)/(255^$D$5-1)</f>
        <v>0.59516456291909181</v>
      </c>
      <c r="G32" s="1"/>
    </row>
    <row r="33" spans="2:7">
      <c r="B33" s="1">
        <v>130</v>
      </c>
      <c r="C33" s="1">
        <f>($B33^$D$5)/(255^$D$5-1)</f>
        <v>0.61293168040211066</v>
      </c>
      <c r="G33" s="1"/>
    </row>
    <row r="34" spans="2:7">
      <c r="B34" s="1">
        <v>135</v>
      </c>
      <c r="C34" s="1">
        <f>($B34^$D$5)/(255^$D$5-1)</f>
        <v>0.63052873196410464</v>
      </c>
      <c r="G34" s="1"/>
    </row>
    <row r="35" spans="2:7">
      <c r="B35" s="1">
        <v>140</v>
      </c>
      <c r="C35" s="1">
        <f>($B35^$D$5)/(255^$D$5-1)</f>
        <v>0.64796355832641084</v>
      </c>
      <c r="G35" s="1"/>
    </row>
    <row r="36" spans="2:7">
      <c r="B36" s="1">
        <v>145</v>
      </c>
      <c r="C36" s="1">
        <f>($B36^$D$5)/(255^$D$5-1)</f>
        <v>0.66524337256035648</v>
      </c>
      <c r="G36" s="1"/>
    </row>
    <row r="37" spans="2:7">
      <c r="B37" s="1">
        <v>150</v>
      </c>
      <c r="C37" s="1">
        <f>($B37^$D$5)/(255^$D$5-1)</f>
        <v>0.68237483017981038</v>
      </c>
      <c r="G37" s="1"/>
    </row>
    <row r="38" spans="2:7">
      <c r="B38" s="1">
        <v>155</v>
      </c>
      <c r="C38" s="1">
        <f>($B38^$D$5)/(255^$D$5-1)</f>
        <v>0.69936408933615479</v>
      </c>
      <c r="G38" s="1"/>
    </row>
    <row r="39" spans="2:7">
      <c r="B39" s="1">
        <v>160</v>
      </c>
      <c r="C39" s="1">
        <f>($B39^$D$5)/(255^$D$5-1)</f>
        <v>0.71621686278686325</v>
      </c>
      <c r="G39" s="1"/>
    </row>
    <row r="40" spans="2:7">
      <c r="B40" s="1">
        <v>165</v>
      </c>
      <c r="C40" s="1">
        <f>($B40^$D$5)/(255^$D$5-1)</f>
        <v>0.73293846298337917</v>
      </c>
      <c r="G40" s="1"/>
    </row>
    <row r="41" spans="2:7">
      <c r="B41" s="1">
        <v>170</v>
      </c>
      <c r="C41" s="1">
        <f>($B41^$D$5)/(255^$D$5-1)</f>
        <v>0.74953384136980372</v>
      </c>
      <c r="G41" s="1"/>
    </row>
    <row r="42" spans="2:7">
      <c r="B42" s="1">
        <v>175</v>
      </c>
      <c r="C42" s="1">
        <f>($B42^$D$5)/(255^$D$5-1)</f>
        <v>0.76600762278380419</v>
      </c>
      <c r="G42" s="1"/>
    </row>
    <row r="43" spans="2:7">
      <c r="B43" s="1">
        <v>180</v>
      </c>
      <c r="C43" s="1">
        <f>($B43^$D$5)/(255^$D$5-1)</f>
        <v>0.78236413569237451</v>
      </c>
      <c r="G43" s="1"/>
    </row>
    <row r="44" spans="2:7">
      <c r="B44" s="1">
        <v>185</v>
      </c>
      <c r="C44" s="1">
        <f>($B44^$D$5)/(255^$D$5-1)</f>
        <v>0.79860743886822616</v>
      </c>
      <c r="G44" s="1"/>
    </row>
    <row r="45" spans="2:7">
      <c r="B45" s="1">
        <v>190</v>
      </c>
      <c r="C45" s="1">
        <f>($B45^$D$5)/(255^$D$5-1)</f>
        <v>0.81474134501051243</v>
      </c>
      <c r="G45" s="1"/>
    </row>
    <row r="46" spans="2:7">
      <c r="B46" s="1">
        <v>195</v>
      </c>
      <c r="C46" s="1">
        <f>($B46^$D$5)/(255^$D$5-1)</f>
        <v>0.8307694417309448</v>
      </c>
      <c r="G46" s="1"/>
    </row>
    <row r="47" spans="2:7">
      <c r="B47" s="1">
        <v>200</v>
      </c>
      <c r="C47" s="1">
        <f>($B47^$D$5)/(255^$D$5-1)</f>
        <v>0.84669511025906841</v>
      </c>
      <c r="G47" s="1"/>
    </row>
    <row r="48" spans="2:7">
      <c r="B48" s="1">
        <v>205</v>
      </c>
      <c r="C48" s="1">
        <f>($B48^$D$5)/(255^$D$5-1)</f>
        <v>0.86252154216529076</v>
      </c>
      <c r="G48" s="1"/>
    </row>
    <row r="49" spans="2:7">
      <c r="B49" s="1">
        <v>210</v>
      </c>
      <c r="C49" s="1">
        <f>($B49^$D$5)/(255^$D$5-1)</f>
        <v>0.87825175435486402</v>
      </c>
      <c r="G49" s="1"/>
    </row>
    <row r="50" spans="2:7">
      <c r="B50" s="1">
        <v>215</v>
      </c>
      <c r="C50" s="1">
        <f>($B50^$D$5)/(255^$D$5-1)</f>
        <v>0.89388860254844438</v>
      </c>
      <c r="G50" s="1"/>
    </row>
    <row r="51" spans="2:7">
      <c r="B51" s="1">
        <v>220</v>
      </c>
      <c r="C51" s="1">
        <f>($B51^$D$5)/(255^$D$5-1)</f>
        <v>0.90943479343354272</v>
      </c>
      <c r="G51" s="1"/>
    </row>
    <row r="52" spans="2:7">
      <c r="B52" s="1">
        <v>225</v>
      </c>
      <c r="C52" s="1">
        <f>($B52^$D$5)/(255^$D$5-1)</f>
        <v>0.92489289564510624</v>
      </c>
      <c r="G52" s="1"/>
    </row>
    <row r="53" spans="2:7">
      <c r="B53" s="1">
        <v>230</v>
      </c>
      <c r="C53" s="1">
        <f>($B53^$D$5)/(255^$D$5-1)</f>
        <v>0.94026534971150533</v>
      </c>
      <c r="G53" s="1"/>
    </row>
    <row r="54" spans="2:7">
      <c r="B54" s="1">
        <v>235</v>
      </c>
      <c r="C54" s="1">
        <f>($B54^$D$5)/(255^$D$5-1)</f>
        <v>0.95555447708374008</v>
      </c>
      <c r="G54" s="1"/>
    </row>
    <row r="55" spans="2:7">
      <c r="B55" s="1">
        <v>240</v>
      </c>
      <c r="C55" s="1">
        <f>($B55^$D$5)/(255^$D$5-1)</f>
        <v>0.97076248835005041</v>
      </c>
      <c r="G55" s="1"/>
    </row>
    <row r="56" spans="2:7">
      <c r="B56" s="1">
        <v>245</v>
      </c>
      <c r="C56" s="1">
        <f>($B56^$D$5)/(255^$D$5-1)</f>
        <v>0.98589149072482907</v>
      </c>
      <c r="G56" s="1"/>
    </row>
    <row r="57" spans="2:7">
      <c r="B57" s="1">
        <v>250</v>
      </c>
      <c r="C57" s="1">
        <f>($B57^$D$5)/(255^$D$5-1)</f>
        <v>1.000943494889416</v>
      </c>
    </row>
    <row r="58" spans="2:7">
      <c r="B58" s="1">
        <v>255</v>
      </c>
      <c r="C58" s="1">
        <f>($B58^$D$5)/(255^$D$5-1)</f>
        <v>1.0159204212527069</v>
      </c>
    </row>
    <row r="59" spans="2:7">
      <c r="B59" s="1"/>
    </row>
    <row r="60" spans="2:7">
      <c r="B60" s="1"/>
    </row>
    <row r="61" spans="2:7">
      <c r="B61" s="1"/>
    </row>
    <row r="62" spans="2:7">
      <c r="B62" s="1"/>
    </row>
    <row r="63" spans="2:7">
      <c r="B63" s="1"/>
    </row>
    <row r="64" spans="2:7">
      <c r="B64" s="1"/>
    </row>
    <row r="65" spans="2:2">
      <c r="B65" s="1"/>
    </row>
    <row r="66" spans="2:2">
      <c r="B66" s="1"/>
    </row>
    <row r="67" spans="2:2">
      <c r="B67" s="1"/>
    </row>
    <row r="68" spans="2:2">
      <c r="B68" s="1"/>
    </row>
    <row r="69" spans="2:2">
      <c r="B69" s="1"/>
    </row>
    <row r="70" spans="2:2">
      <c r="B70" s="1"/>
    </row>
    <row r="71" spans="2:2">
      <c r="B71" s="1"/>
    </row>
    <row r="72" spans="2:2">
      <c r="B72" s="1"/>
    </row>
    <row r="73" spans="2:2">
      <c r="B73" s="1"/>
    </row>
    <row r="74" spans="2:2">
      <c r="B74" s="1"/>
    </row>
    <row r="75" spans="2:2">
      <c r="B75" s="1"/>
    </row>
    <row r="76" spans="2:2">
      <c r="B76" s="1"/>
    </row>
    <row r="77" spans="2:2">
      <c r="B77" s="1"/>
    </row>
    <row r="78" spans="2:2">
      <c r="B78" s="1"/>
    </row>
    <row r="79" spans="2:2">
      <c r="B79" s="1"/>
    </row>
    <row r="80" spans="2:2">
      <c r="B80" s="1"/>
    </row>
    <row r="81" spans="2:2">
      <c r="B81" s="1"/>
    </row>
    <row r="82" spans="2:2">
      <c r="B82" s="1"/>
    </row>
    <row r="83" spans="2:2">
      <c r="B83" s="1"/>
    </row>
    <row r="84" spans="2:2">
      <c r="B84" s="1"/>
    </row>
    <row r="85" spans="2:2">
      <c r="B85" s="1"/>
    </row>
    <row r="86" spans="2:2">
      <c r="B86" s="1"/>
    </row>
    <row r="87" spans="2:2">
      <c r="B87" s="1"/>
    </row>
    <row r="88" spans="2:2">
      <c r="B88" s="1"/>
    </row>
    <row r="89" spans="2:2">
      <c r="B89" s="1"/>
    </row>
    <row r="90" spans="2:2">
      <c r="B90" s="1"/>
    </row>
    <row r="91" spans="2:2">
      <c r="B91" s="1"/>
    </row>
    <row r="92" spans="2:2">
      <c r="B92" s="1"/>
    </row>
    <row r="93" spans="2:2">
      <c r="B93" s="1"/>
    </row>
    <row r="94" spans="2:2">
      <c r="B94" s="1"/>
    </row>
    <row r="95" spans="2:2">
      <c r="B95" s="1"/>
    </row>
    <row r="96" spans="2:2">
      <c r="B96" s="1"/>
    </row>
    <row r="97" spans="2:2">
      <c r="B97" s="1"/>
    </row>
    <row r="98" spans="2:2">
      <c r="B98" s="1"/>
    </row>
    <row r="99" spans="2:2">
      <c r="B99" s="1"/>
    </row>
    <row r="100" spans="2:2">
      <c r="B100" s="1"/>
    </row>
    <row r="101" spans="2:2">
      <c r="B101" s="1"/>
    </row>
    <row r="102" spans="2:2">
      <c r="B102" s="1"/>
    </row>
    <row r="103" spans="2:2">
      <c r="B103" s="1"/>
    </row>
    <row r="104" spans="2:2">
      <c r="B104" s="1"/>
    </row>
    <row r="105" spans="2:2">
      <c r="B105" s="1"/>
    </row>
    <row r="106" spans="2:2">
      <c r="B106" s="1"/>
    </row>
    <row r="107" spans="2:2">
      <c r="B107" s="1"/>
    </row>
    <row r="108" spans="2:2">
      <c r="B108" s="1"/>
    </row>
    <row r="109" spans="2:2">
      <c r="B109" s="1"/>
    </row>
    <row r="110" spans="2:2">
      <c r="B110" s="1"/>
    </row>
    <row r="111" spans="2:2">
      <c r="B111" s="1"/>
    </row>
    <row r="112" spans="2:2">
      <c r="B112" s="1"/>
    </row>
    <row r="113" spans="2:2">
      <c r="B113" s="1"/>
    </row>
    <row r="114" spans="2:2">
      <c r="B114" s="1"/>
    </row>
    <row r="115" spans="2:2">
      <c r="B115" s="1"/>
    </row>
    <row r="116" spans="2:2">
      <c r="B116" s="1"/>
    </row>
    <row r="117" spans="2:2">
      <c r="B117" s="1"/>
    </row>
    <row r="118" spans="2:2">
      <c r="B118" s="1"/>
    </row>
    <row r="119" spans="2:2">
      <c r="B119" s="1"/>
    </row>
    <row r="120" spans="2:2">
      <c r="B120" s="1"/>
    </row>
    <row r="121" spans="2:2">
      <c r="B121" s="1"/>
    </row>
    <row r="122" spans="2:2">
      <c r="B122" s="1"/>
    </row>
    <row r="123" spans="2:2">
      <c r="B123" s="1"/>
    </row>
    <row r="124" spans="2:2">
      <c r="B124" s="1"/>
    </row>
    <row r="125" spans="2:2">
      <c r="B125" s="1"/>
    </row>
    <row r="126" spans="2:2">
      <c r="B126" s="1"/>
    </row>
    <row r="127" spans="2:2">
      <c r="B127" s="1"/>
    </row>
    <row r="128" spans="2:2">
      <c r="B128" s="1"/>
    </row>
    <row r="129" spans="2:2">
      <c r="B129" s="1"/>
    </row>
    <row r="130" spans="2:2">
      <c r="B130" s="1"/>
    </row>
    <row r="131" spans="2:2">
      <c r="B131" s="1"/>
    </row>
    <row r="132" spans="2:2">
      <c r="B132" s="1"/>
    </row>
    <row r="133" spans="2:2">
      <c r="B133" s="1"/>
    </row>
    <row r="134" spans="2:2">
      <c r="B134" s="1"/>
    </row>
    <row r="135" spans="2:2">
      <c r="B135" s="1"/>
    </row>
    <row r="136" spans="2:2">
      <c r="B136" s="1"/>
    </row>
    <row r="137" spans="2:2">
      <c r="B137" s="1"/>
    </row>
    <row r="138" spans="2:2">
      <c r="B138" s="1"/>
    </row>
    <row r="139" spans="2:2">
      <c r="B139" s="1"/>
    </row>
    <row r="140" spans="2:2">
      <c r="B140" s="1"/>
    </row>
    <row r="141" spans="2:2">
      <c r="B141" s="1"/>
    </row>
    <row r="142" spans="2:2">
      <c r="B142" s="1"/>
    </row>
    <row r="143" spans="2:2">
      <c r="B143" s="1"/>
    </row>
    <row r="144" spans="2:2">
      <c r="B144" s="1"/>
    </row>
    <row r="145" spans="2:2">
      <c r="B145" s="1"/>
    </row>
    <row r="146" spans="2:2">
      <c r="B146" s="1"/>
    </row>
    <row r="147" spans="2:2">
      <c r="B147" s="1"/>
    </row>
    <row r="148" spans="2:2">
      <c r="B148" s="1"/>
    </row>
    <row r="149" spans="2:2">
      <c r="B149" s="1"/>
    </row>
    <row r="150" spans="2:2">
      <c r="B150" s="1"/>
    </row>
    <row r="151" spans="2:2">
      <c r="B151" s="1"/>
    </row>
    <row r="152" spans="2:2">
      <c r="B152" s="1"/>
    </row>
    <row r="153" spans="2:2">
      <c r="B153" s="1"/>
    </row>
    <row r="154" spans="2:2">
      <c r="B154" s="1"/>
    </row>
    <row r="155" spans="2:2">
      <c r="B155" s="1"/>
    </row>
    <row r="156" spans="2:2">
      <c r="B156" s="1"/>
    </row>
    <row r="157" spans="2:2">
      <c r="B157" s="1"/>
    </row>
    <row r="158" spans="2:2">
      <c r="B158" s="1"/>
    </row>
    <row r="159" spans="2:2">
      <c r="B159" s="1"/>
    </row>
    <row r="160" spans="2:2">
      <c r="B160" s="1"/>
    </row>
    <row r="161" spans="2:2">
      <c r="B161" s="1"/>
    </row>
    <row r="162" spans="2:2">
      <c r="B162" s="1"/>
    </row>
    <row r="163" spans="2:2">
      <c r="B163" s="1"/>
    </row>
    <row r="164" spans="2:2">
      <c r="B164" s="1"/>
    </row>
    <row r="165" spans="2:2">
      <c r="B165" s="1"/>
    </row>
    <row r="166" spans="2:2">
      <c r="B166" s="1"/>
    </row>
    <row r="167" spans="2:2">
      <c r="B167" s="1"/>
    </row>
    <row r="168" spans="2:2">
      <c r="B168" s="1"/>
    </row>
    <row r="169" spans="2:2">
      <c r="B169" s="1"/>
    </row>
    <row r="170" spans="2:2">
      <c r="B170" s="1"/>
    </row>
    <row r="171" spans="2:2">
      <c r="B171" s="1"/>
    </row>
    <row r="172" spans="2:2">
      <c r="B172" s="1"/>
    </row>
    <row r="173" spans="2:2">
      <c r="B173" s="1"/>
    </row>
    <row r="174" spans="2:2">
      <c r="B174" s="1"/>
    </row>
    <row r="175" spans="2:2">
      <c r="B175" s="1"/>
    </row>
    <row r="176" spans="2:2">
      <c r="B176" s="1"/>
    </row>
    <row r="177" spans="2:2">
      <c r="B177" s="1"/>
    </row>
    <row r="178" spans="2:2">
      <c r="B178" s="1"/>
    </row>
    <row r="179" spans="2:2">
      <c r="B179" s="1"/>
    </row>
    <row r="180" spans="2:2">
      <c r="B180" s="1"/>
    </row>
    <row r="181" spans="2:2">
      <c r="B181" s="1"/>
    </row>
    <row r="182" spans="2:2">
      <c r="B182" s="1"/>
    </row>
    <row r="183" spans="2:2">
      <c r="B183" s="1"/>
    </row>
    <row r="184" spans="2:2">
      <c r="B184" s="1"/>
    </row>
    <row r="185" spans="2:2">
      <c r="B185" s="1"/>
    </row>
    <row r="186" spans="2:2">
      <c r="B186" s="1"/>
    </row>
    <row r="187" spans="2:2">
      <c r="B187" s="1"/>
    </row>
    <row r="188" spans="2:2">
      <c r="B188" s="1"/>
    </row>
    <row r="189" spans="2:2">
      <c r="B189" s="1"/>
    </row>
    <row r="190" spans="2:2">
      <c r="B190" s="1"/>
    </row>
    <row r="191" spans="2:2">
      <c r="B191" s="1"/>
    </row>
    <row r="192" spans="2:2">
      <c r="B192" s="1"/>
    </row>
    <row r="193" spans="2:2">
      <c r="B193" s="1"/>
    </row>
    <row r="194" spans="2:2">
      <c r="B194" s="1"/>
    </row>
    <row r="195" spans="2:2">
      <c r="B195" s="1"/>
    </row>
    <row r="196" spans="2:2">
      <c r="B196" s="1"/>
    </row>
    <row r="197" spans="2:2">
      <c r="B197" s="1"/>
    </row>
    <row r="198" spans="2:2">
      <c r="B198" s="1"/>
    </row>
    <row r="199" spans="2:2">
      <c r="B199" s="1"/>
    </row>
    <row r="200" spans="2:2">
      <c r="B200" s="1"/>
    </row>
    <row r="201" spans="2:2">
      <c r="B201" s="1"/>
    </row>
    <row r="202" spans="2:2">
      <c r="B202" s="1"/>
    </row>
    <row r="203" spans="2:2">
      <c r="B203" s="1"/>
    </row>
    <row r="204" spans="2:2">
      <c r="B204" s="1"/>
    </row>
    <row r="205" spans="2:2">
      <c r="B205" s="1"/>
    </row>
    <row r="206" spans="2:2">
      <c r="B206" s="1"/>
    </row>
    <row r="207" spans="2:2">
      <c r="B207" s="1"/>
    </row>
    <row r="208" spans="2:2">
      <c r="B208" s="1"/>
    </row>
    <row r="209" spans="2:2">
      <c r="B209" s="1"/>
    </row>
    <row r="210" spans="2:2">
      <c r="B210" s="1"/>
    </row>
    <row r="211" spans="2:2">
      <c r="B211" s="1"/>
    </row>
    <row r="212" spans="2:2">
      <c r="B212" s="1"/>
    </row>
    <row r="213" spans="2:2">
      <c r="B213" s="1"/>
    </row>
    <row r="214" spans="2:2">
      <c r="B214" s="1"/>
    </row>
    <row r="215" spans="2:2">
      <c r="B215" s="1"/>
    </row>
    <row r="216" spans="2:2">
      <c r="B216" s="1"/>
    </row>
    <row r="217" spans="2:2">
      <c r="B217" s="1"/>
    </row>
    <row r="218" spans="2:2">
      <c r="B218" s="1"/>
    </row>
    <row r="219" spans="2:2">
      <c r="B219" s="1"/>
    </row>
    <row r="220" spans="2:2">
      <c r="B220" s="1"/>
    </row>
    <row r="221" spans="2:2">
      <c r="B221" s="1"/>
    </row>
    <row r="222" spans="2:2">
      <c r="B222" s="1"/>
    </row>
    <row r="223" spans="2:2">
      <c r="B223" s="1"/>
    </row>
    <row r="224" spans="2:2">
      <c r="B224" s="1"/>
    </row>
    <row r="225" spans="2:2">
      <c r="B225" s="1"/>
    </row>
    <row r="226" spans="2:2">
      <c r="B226" s="1"/>
    </row>
    <row r="227" spans="2:2">
      <c r="B227" s="1"/>
    </row>
    <row r="228" spans="2:2">
      <c r="B228" s="1"/>
    </row>
    <row r="229" spans="2:2">
      <c r="B229" s="1"/>
    </row>
    <row r="230" spans="2:2">
      <c r="B230" s="1"/>
    </row>
    <row r="231" spans="2:2">
      <c r="B231" s="1"/>
    </row>
    <row r="232" spans="2:2">
      <c r="B232" s="1"/>
    </row>
    <row r="233" spans="2:2">
      <c r="B233" s="1"/>
    </row>
    <row r="234" spans="2:2">
      <c r="B234" s="1"/>
    </row>
    <row r="235" spans="2:2">
      <c r="B235" s="1"/>
    </row>
    <row r="236" spans="2:2">
      <c r="B236" s="1"/>
    </row>
    <row r="237" spans="2:2">
      <c r="B237" s="1"/>
    </row>
    <row r="238" spans="2:2">
      <c r="B238" s="1"/>
    </row>
    <row r="239" spans="2:2">
      <c r="B239" s="1"/>
    </row>
    <row r="240" spans="2:2">
      <c r="B240" s="1"/>
    </row>
    <row r="241" spans="2:2">
      <c r="B241" s="1"/>
    </row>
    <row r="242" spans="2:2">
      <c r="B242" s="1"/>
    </row>
    <row r="243" spans="2:2">
      <c r="B243" s="1"/>
    </row>
    <row r="244" spans="2:2">
      <c r="B244" s="1"/>
    </row>
    <row r="245" spans="2:2">
      <c r="B245" s="1"/>
    </row>
    <row r="246" spans="2:2">
      <c r="B246" s="1"/>
    </row>
    <row r="247" spans="2:2">
      <c r="B247" s="1"/>
    </row>
    <row r="248" spans="2:2">
      <c r="B248" s="1"/>
    </row>
    <row r="249" spans="2:2">
      <c r="B249" s="1"/>
    </row>
    <row r="250" spans="2:2">
      <c r="B250" s="1"/>
    </row>
    <row r="251" spans="2:2">
      <c r="B251" s="1"/>
    </row>
    <row r="252" spans="2:2">
      <c r="B252" s="1"/>
    </row>
    <row r="253" spans="2:2">
      <c r="B253" s="1"/>
    </row>
    <row r="254" spans="2:2">
      <c r="B254" s="1"/>
    </row>
    <row r="255" spans="2:2">
      <c r="B255" s="1"/>
    </row>
    <row r="256" spans="2:2">
      <c r="B256" s="1"/>
    </row>
    <row r="257" spans="2:2">
      <c r="B257" s="1"/>
    </row>
    <row r="258" spans="2:2">
      <c r="B258" s="1"/>
    </row>
    <row r="259" spans="2:2">
      <c r="B259" s="1"/>
    </row>
    <row r="260" spans="2:2">
      <c r="B260" s="1"/>
    </row>
    <row r="261" spans="2:2">
      <c r="B261" s="1"/>
    </row>
    <row r="262" spans="2:2">
      <c r="B262" s="1"/>
    </row>
  </sheetData>
  <mergeCells count="2">
    <mergeCell ref="J1:J2"/>
    <mergeCell ref="C3:C4"/>
  </mergeCells>
  <pageMargins left="0.7" right="0.7" top="0.75" bottom="0.75" header="0.3" footer="0.3"/>
  <pageSetup paperSize="274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unattended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Paco</cp:lastModifiedBy>
  <dcterms:created xsi:type="dcterms:W3CDTF">2012-05-12T06:32:29Z</dcterms:created>
  <dcterms:modified xsi:type="dcterms:W3CDTF">2012-05-13T07:24:08Z</dcterms:modified>
</cp:coreProperties>
</file>